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ejo Turistico\OneDrive\Documents\2022 BRENDA\Transparencia pagina WEB\Primer Trimestre\Información Presupuestal\"/>
    </mc:Choice>
  </mc:AlternateContent>
  <xr:revisionPtr revIDLastSave="0" documentId="13_ncr:1_{1A75B4A7-5527-4202-9443-BE434A053089}" xr6:coauthVersionLast="47" xr6:coauthVersionMax="47" xr10:uidLastSave="{00000000-0000-0000-0000-000000000000}"/>
  <bookViews>
    <workbookView xWindow="-120" yWindow="-120" windowWidth="21840" windowHeight="1314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<sst xmlns="http://schemas.openxmlformats.org/spreadsheetml/2006/main" count="51" uniqueCount="51">
  <si>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</si>
  <si>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</si>
  <si>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</si>
  <si>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</si>
  <si>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</si>
  <si>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</si>
  <si>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</si>
  <si>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</si>
  <si>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</si>
  <si>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</si>
  <si>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</si>
  <si>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</si>
  <si>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</si>
  <si>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</si>
  <si>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</si>
  <si>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</si>
  <si>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</si>
  <si>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</si>
  <si>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</si>
  <si>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</si>
  <si>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</si>
  <si>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</si>
  <si>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</si>
  <si>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</si>
  <si>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</si>
  <si>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</si>
  <si>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</si>
  <si>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</si>
  <si>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</si>
  <si>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</si>
  <si>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</si>
  <si>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</si>
  <si>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</si>
  <si>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</si>
  <si>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</si>
  <si>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</si>
  <si>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</si>
  <si>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</si>
  <si>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</si>
  <si>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</si>
  <si>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</si>
  <si>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</si>
  <si>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</si>
  <si>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</si>
  <si>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Consejo Turístico San José Iturbide Guanajuato.
Estado Analítico del Ejercicio del Presupuesto de Egresos
Clasificación Funcional (Finalidad y Función)
Del 1 de Enero al 31 de Marzo de 2022</t>
  </si>
  <si>
    <t>Autorizo</t>
  </si>
  <si>
    <t>Directora del Consejo Turístico SJI</t>
  </si>
  <si>
    <t>Lic. María de Lourdes Rodríguez Bosques</t>
  </si>
  <si>
    <t>Elaboro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</si>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</sst>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6"/>
  <sheetViews>
    <sheetView showGridLines="0" tabSelected="1" topLeftCell="A25" workbookViewId="0">
      <selection activeCell="H37" sqref="H37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32</v>
      </c>
      <c r="B2" s="26"/>
      <c r="C2" s="20" t="s">
        <v>38</v>
      </c>
      <c r="D2" s="21"/>
      <c r="E2" s="21"/>
      <c r="F2" s="21"/>
      <c r="G2" s="22"/>
      <c r="H2" s="23" t="s">
        <v>37</v>
      </c>
    </row>
    <row r="3" spans="1:8" ht="24.95" customHeight="1" x14ac:dyDescent="0.2">
      <c r="A3" s="27"/>
      <c r="B3" s="28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4"/>
    </row>
    <row r="4" spans="1:8" x14ac:dyDescent="0.2">
      <c r="A4" s="29"/>
      <c r="B4" s="30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2480200</v>
      </c>
      <c r="D22" s="13">
        <f t="shared" si="6"/>
        <v>0</v>
      </c>
      <c r="E22" s="13">
        <f t="shared" si="6"/>
        <v>2480200</v>
      </c>
      <c r="F22" s="13">
        <f t="shared" si="6"/>
        <v>192748.3</v>
      </c>
      <c r="G22" s="13">
        <f t="shared" si="6"/>
        <v>192748.3</v>
      </c>
      <c r="H22" s="13">
        <f t="shared" si="6"/>
        <v>2287451.7000000002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2480200</v>
      </c>
      <c r="D29" s="4">
        <v>0</v>
      </c>
      <c r="E29" s="4">
        <f t="shared" si="8"/>
        <v>2480200</v>
      </c>
      <c r="F29" s="4">
        <v>192748.3</v>
      </c>
      <c r="G29" s="4">
        <v>192748.3</v>
      </c>
      <c r="H29" s="4">
        <f t="shared" si="7"/>
        <v>2287451.7000000002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2480200</v>
      </c>
      <c r="D37" s="14">
        <f t="shared" si="12"/>
        <v>0</v>
      </c>
      <c r="E37" s="14">
        <f t="shared" si="12"/>
        <v>2480200</v>
      </c>
      <c r="F37" s="14">
        <f t="shared" si="12"/>
        <v>192748.3</v>
      </c>
      <c r="G37" s="14">
        <f t="shared" si="12"/>
        <v>192748.3</v>
      </c>
      <c r="H37" s="14">
        <f t="shared" si="12"/>
        <v>2287451.7000000002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  <row r="42" spans="1:8" x14ac:dyDescent="0.2">
      <c r="B42" s="15" t="s">
        <v>45</v>
      </c>
      <c r="D42" s="16" t="s">
        <v>48</v>
      </c>
    </row>
    <row r="43" spans="1:8" ht="22.5" customHeight="1" x14ac:dyDescent="0.2">
      <c r="B43" s="15"/>
      <c r="D43" s="17"/>
    </row>
    <row r="44" spans="1:8" x14ac:dyDescent="0.2">
      <c r="B44" s="15" t="s">
        <v>46</v>
      </c>
      <c r="D44" s="18" t="s">
        <v>49</v>
      </c>
    </row>
    <row r="45" spans="1:8" x14ac:dyDescent="0.2">
      <c r="B45" s="15" t="s">
        <v>47</v>
      </c>
      <c r="D45" s="16" t="s">
        <v>50</v>
      </c>
    </row>
    <row r="46" spans="1:8" x14ac:dyDescent="0.2">
      <c r="D46" s="1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Turistico</cp:lastModifiedBy>
  <cp:lastPrinted>2022-04-25T02:19:10Z</cp:lastPrinted>
  <dcterms:created xsi:type="dcterms:W3CDTF">2014-02-10T03:37:14Z</dcterms:created>
  <dcterms:modified xsi:type="dcterms:W3CDTF">2022-04-27T18:32:08Z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