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2023/CUENTA PUBLICA/"/>
    </mc:Choice>
  </mc:AlternateContent>
  <xr:revisionPtr revIDLastSave="0" documentId="8_{1AE4ADAF-35E9-4BB4-B13C-7A879BFE1C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<sst xmlns="http://schemas.openxmlformats.org/spreadsheetml/2006/main" count="36" uniqueCount="25">
  <si>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</si>
  <si>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</si>
  <si>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</si>
  <si>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</si>
  <si>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</si>
  <si>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</si>
  <si>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</si>
  <si>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</si>
  <si>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</si>
  <si>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</si>
  <si>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</si>
  <si>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</si>
  <si>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</si>
  <si>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</si>
  <si>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</si>
  <si>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</si>
  <si>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</si>
  <si>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</si>
  <si>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</si>
  <si>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</si>
  <si>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Consejo Turístico San José Iturbide Guanajuato.
Estado Analítico de la Deuda y Otros Pasivos
Del 1 de Enero al 31 de Marzo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</si>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</sst>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0" fillId="0" borderId="0" xfId="0"/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</cellXfs>
  <cellStyles count="7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64" xr:uid="{9534B890-866D-469E-A66E-235B6770E79D}"/>
    <cellStyle name="Millares 2 2 3" xfId="55" xr:uid="{B85E48C4-BF9B-485A-A389-46A7927995F8}"/>
    <cellStyle name="Millares 2 2 4" xfId="46" xr:uid="{B47CC353-4A05-46E3-9C10-03A21CBF25EC}"/>
    <cellStyle name="Millares 2 2 5" xfId="36" xr:uid="{99D3AD20-3B53-4378-9770-09D35214AFD2}"/>
    <cellStyle name="Millares 2 2 6" xfId="27" xr:uid="{AC0E2B84-8855-4C54-A62E-E705B3913B7B}"/>
    <cellStyle name="Millares 2 2 7" xfId="18" xr:uid="{4107F6C8-A747-40B4-A67D-F56A3E922D2D}"/>
    <cellStyle name="Millares 2 3" xfId="5" xr:uid="{00000000-0005-0000-0000-000004000000}"/>
    <cellStyle name="Millares 2 3 2" xfId="65" xr:uid="{67439DB1-F4CB-4632-B331-97512CA4CE24}"/>
    <cellStyle name="Millares 2 3 3" xfId="56" xr:uid="{45B5AC30-18C7-4ADB-B5F8-60C3858EC471}"/>
    <cellStyle name="Millares 2 3 4" xfId="47" xr:uid="{B1F06564-6803-4DC3-ABB6-ACAE1D12FDAB}"/>
    <cellStyle name="Millares 2 3 5" xfId="37" xr:uid="{B714AD98-AA68-4D37-A773-BBAA9329292E}"/>
    <cellStyle name="Millares 2 3 6" xfId="28" xr:uid="{E3091951-6177-4465-8040-AB3BD9BA55FD}"/>
    <cellStyle name="Millares 2 3 7" xfId="19" xr:uid="{3FFE20C2-F215-483A-9F12-4F736CAC4ED4}"/>
    <cellStyle name="Millares 2 4" xfId="44" xr:uid="{D44B17F2-7A93-40DA-86A5-F980FA5AAA53}"/>
    <cellStyle name="Millares 2 4 2" xfId="63" xr:uid="{664FA6A9-B652-430B-B5B4-CE32018D9596}"/>
    <cellStyle name="Millares 2 5" xfId="54" xr:uid="{C6482E7A-633D-43D8-9A16-A085AB143FC1}"/>
    <cellStyle name="Millares 2 6" xfId="45" xr:uid="{466DCD8A-0DB2-48A4-A5F7-E4F561391987}"/>
    <cellStyle name="Millares 2 7" xfId="35" xr:uid="{F713C005-CC7F-40A8-88E5-D67F235C9DC0}"/>
    <cellStyle name="Millares 2 8" xfId="26" xr:uid="{1EE6F896-63EE-47B9-8065-AF4842A11528}"/>
    <cellStyle name="Millares 2 9" xfId="17" xr:uid="{80D6A735-53ED-495E-AD33-737ED0B30271}"/>
    <cellStyle name="Millares 3" xfId="6" xr:uid="{00000000-0005-0000-0000-000005000000}"/>
    <cellStyle name="Millares 3 2" xfId="66" xr:uid="{54C8439D-2676-4B20-8010-80F565C3A8C1}"/>
    <cellStyle name="Millares 3 3" xfId="57" xr:uid="{D3FB6500-F0F7-4781-B4F7-F7F342C9CF06}"/>
    <cellStyle name="Millares 3 4" xfId="48" xr:uid="{BDEC132A-FBF1-481F-81BE-210BD9800090}"/>
    <cellStyle name="Millares 3 5" xfId="38" xr:uid="{AF524536-BD75-4DFB-8F98-4137E461B828}"/>
    <cellStyle name="Millares 3 6" xfId="29" xr:uid="{DBD4684A-B883-409E-8EB3-90EA82A2573D}"/>
    <cellStyle name="Millares 3 7" xfId="20" xr:uid="{3DBAF4E6-F341-4B65-8EAF-D08F8F3C1ECA}"/>
    <cellStyle name="Moneda 2" xfId="7" xr:uid="{00000000-0005-0000-0000-000006000000}"/>
    <cellStyle name="Moneda 2 2" xfId="67" xr:uid="{1FFC79A5-ED69-4292-8B70-0C6E3D1AD6D7}"/>
    <cellStyle name="Moneda 2 3" xfId="58" xr:uid="{A0012A77-11B4-44E8-8BF3-07CEE32C1217}"/>
    <cellStyle name="Moneda 2 4" xfId="49" xr:uid="{FDECB74F-AE10-4ED5-8F19-3F9852D0E7DF}"/>
    <cellStyle name="Moneda 2 5" xfId="39" xr:uid="{CB4C2B73-9699-40FB-80C4-53E35FBA53D1}"/>
    <cellStyle name="Moneda 2 6" xfId="30" xr:uid="{1E5E6255-65EC-4527-9389-E96AB2537F5E}"/>
    <cellStyle name="Moneda 2 7" xfId="21" xr:uid="{EA9E0F2A-55F6-408C-B3BF-C939DAF317F6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68" xr:uid="{19D9AEBC-DE2F-4964-9277-2A9BE7F1BE52}"/>
    <cellStyle name="Normal 2 4" xfId="59" xr:uid="{266598A1-6B5E-4C07-9017-EE588810153B}"/>
    <cellStyle name="Normal 2 5" xfId="50" xr:uid="{19D95B36-5F71-4BF4-A5E9-D74AF5BD3C76}"/>
    <cellStyle name="Normal 2 6" xfId="40" xr:uid="{AF60B14B-8C4E-4C08-BE36-0C1FF92C8D39}"/>
    <cellStyle name="Normal 2 7" xfId="31" xr:uid="{51FC31D6-21F9-44A9-904F-1AA297A92D07}"/>
    <cellStyle name="Normal 2 8" xfId="22" xr:uid="{4BE920D1-892E-44A9-A976-EED5B30B3158}"/>
    <cellStyle name="Normal 3" xfId="10" xr:uid="{00000000-0005-0000-0000-00000A000000}"/>
    <cellStyle name="Normal 3 2" xfId="69" xr:uid="{E6E828C7-5693-4897-A03C-8A124B71E2C7}"/>
    <cellStyle name="Normal 3 3" xfId="60" xr:uid="{B35622DD-408E-409F-8622-0A3CC5C00FA5}"/>
    <cellStyle name="Normal 3 4" xfId="51" xr:uid="{FF165FA2-BEE3-45AA-A337-A9738B40808B}"/>
    <cellStyle name="Normal 3 5" xfId="41" xr:uid="{362B309F-4C26-4A59-9737-614EEC25D476}"/>
    <cellStyle name="Normal 3 6" xfId="32" xr:uid="{B69C37B9-9024-4E02-8041-8D316F9A9A32}"/>
    <cellStyle name="Normal 3 7" xfId="23" xr:uid="{A579C5C5-1DD1-4002-B2E4-FDC3656C3FE5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71" xr:uid="{27066D7D-FFE4-427A-931D-49C72FA9FF61}"/>
    <cellStyle name="Normal 6 2 3" xfId="62" xr:uid="{365D8DA0-DDAC-45FD-B4B8-7B52ECFEDE94}"/>
    <cellStyle name="Normal 6 2 4" xfId="53" xr:uid="{24472279-7861-46D0-A9AA-8E7D8460FBEB}"/>
    <cellStyle name="Normal 6 2 5" xfId="43" xr:uid="{2F571113-9DEC-4DFD-B124-8C53E15CB654}"/>
    <cellStyle name="Normal 6 2 6" xfId="34" xr:uid="{0F20A398-F59E-40A7-BE00-8D910266AE13}"/>
    <cellStyle name="Normal 6 2 7" xfId="25" xr:uid="{BC17A99A-8BEB-47FF-8B5E-17A7CCD1061C}"/>
    <cellStyle name="Normal 6 3" xfId="70" xr:uid="{A807EDED-9C5E-4407-9FFA-32BCF1117DBE}"/>
    <cellStyle name="Normal 6 4" xfId="61" xr:uid="{29D40611-904F-4F88-B17D-F3AA01896C1A}"/>
    <cellStyle name="Normal 6 5" xfId="52" xr:uid="{0777B24B-6452-4568-848D-0F39F935545B}"/>
    <cellStyle name="Normal 6 6" xfId="42" xr:uid="{5FBD25EE-2B0D-49D0-99A9-D57A3EBCC1F4}"/>
    <cellStyle name="Normal 6 7" xfId="33" xr:uid="{53C6A6C2-3FCA-48EC-9B2B-86ABF17FAA65}"/>
    <cellStyle name="Normal 6 8" xfId="24" xr:uid="{0D233B72-FAB7-4344-BE70-D3DE17878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971550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F78AAD-DE4B-4568-BB53-842493FF2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487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activeCell="B52" sqref="B5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28340.51</v>
      </c>
      <c r="E32" s="20">
        <v>14979.62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28340.51</v>
      </c>
      <c r="E34" s="20">
        <f>E32+E3</f>
        <v>14979.62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1" spans="1:5" ht="12" x14ac:dyDescent="0.2">
      <c r="A41" s="29" t="s">
        <v>21</v>
      </c>
      <c r="B41" s="28"/>
      <c r="C41" s="28"/>
      <c r="D41" s="31" t="s">
        <v>22</v>
      </c>
    </row>
    <row r="42" spans="1:5" ht="12" x14ac:dyDescent="0.2">
      <c r="A42" s="29"/>
      <c r="B42" s="28"/>
      <c r="C42" s="28"/>
      <c r="D42" s="30"/>
    </row>
    <row r="43" spans="1:5" ht="12" x14ac:dyDescent="0.2">
      <c r="A43" s="29"/>
      <c r="B43" s="28"/>
      <c r="C43" s="28"/>
      <c r="D43" s="30"/>
    </row>
    <row r="44" spans="1:5" ht="12" x14ac:dyDescent="0.2">
      <c r="A44" s="29" t="s">
        <v>23</v>
      </c>
      <c r="B44" s="28"/>
      <c r="C44" s="28"/>
      <c r="D44" s="31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</cp:lastModifiedBy>
  <dcterms:created xsi:type="dcterms:W3CDTF">2012-12-11T20:34:08Z</dcterms:created>
  <dcterms:modified xsi:type="dcterms:W3CDTF">2023-04-27T19:56:00Z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