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"/>
    </mc:Choice>
  </mc:AlternateContent>
  <xr:revisionPtr revIDLastSave="0" documentId="13_ncr:1_{12885E38-885D-4FB2-AE63-170FCC9E8D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ADP!$A$1:$E$46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<sst xmlns="http://schemas.openxmlformats.org/spreadsheetml/2006/main" count="32" uniqueCount="21">
  <si>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</si>
  <si>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</si>
  <si>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</si>
  <si>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</si>
  <si>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</si>
  <si>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</si>
  <si>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</si>
  <si>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</si>
  <si>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</si>
  <si>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</si>
  <si>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</si>
  <si>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</si>
  <si>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</si>
  <si>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</si>
  <si>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</si>
  <si>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</si>
  <si>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</si>
  <si>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</si>
  <si>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</si>
  <si>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</si>
  <si>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CONSEJO TURÍSTICO SAN JOSÉ ITURBIDE GUANAJUATO.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</si>
</sst>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 applyProtection="1">
      <alignment horizontal="right" vertical="top" wrapText="1"/>
      <protection locked="0"/>
    </xf>
    <xf numFmtId="4" fontId="4" fillId="0" borderId="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4" fillId="0" borderId="1" xfId="9" applyNumberFormat="1" applyFont="1" applyFill="1" applyBorder="1" applyAlignment="1" applyProtection="1">
      <alignment vertical="top" wrapText="1"/>
      <protection locked="0"/>
    </xf>
    <xf numFmtId="4" fontId="4" fillId="0" borderId="1" xfId="9" applyNumberFormat="1" applyFont="1" applyFill="1" applyBorder="1" applyAlignment="1">
      <alignment vertical="top" wrapText="1"/>
    </xf>
    <xf numFmtId="0" fontId="8" fillId="0" borderId="0" xfId="9" applyFont="1" applyAlignment="1" applyProtection="1">
      <alignment horizontal="center" vertical="top" wrapText="1"/>
      <protection locked="0"/>
    </xf>
    <xf numFmtId="4" fontId="8" fillId="0" borderId="0" xfId="9" applyNumberFormat="1" applyFont="1" applyAlignment="1" applyProtection="1">
      <alignment horizontal="center" vertical="top"/>
      <protection locked="0"/>
    </xf>
    <xf numFmtId="0" fontId="8" fillId="0" borderId="0" xfId="9" applyFont="1" applyAlignment="1" applyProtection="1">
      <alignment vertical="top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51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40" xr:uid="{ECE410CA-A304-4774-A99D-D7129CF279A3}"/>
    <cellStyle name="Millares 2 2 3" xfId="27" xr:uid="{38D6BB7E-D338-4084-BC30-F2DE930A2456}"/>
    <cellStyle name="Millares 2 2 4" xfId="18" xr:uid="{CB59F0AE-B997-4C77-A5A1-9E4CFF1B3CBD}"/>
    <cellStyle name="Millares 2 3" xfId="5" xr:uid="{00000000-0005-0000-0000-000004000000}"/>
    <cellStyle name="Millares 2 3 2" xfId="41" xr:uid="{5172AB52-09A3-4722-A9C3-12AE73539708}"/>
    <cellStyle name="Millares 2 3 3" xfId="28" xr:uid="{3E65AC40-5F04-4BDC-8D5B-C866C265BD3B}"/>
    <cellStyle name="Millares 2 3 4" xfId="19" xr:uid="{FA7436D3-EA11-4DF2-9661-2C149DB7B6AA}"/>
    <cellStyle name="Millares 2 4" xfId="35" xr:uid="{B50B12E4-3DD4-4520-8081-2BAA68871B6C}"/>
    <cellStyle name="Millares 2 4 2" xfId="48" xr:uid="{A016785D-1A91-4FEA-90EC-6DF5A5879DF2}"/>
    <cellStyle name="Millares 2 5" xfId="50" xr:uid="{B37494C1-6FB4-444C-B5FE-322DFF952FBF}"/>
    <cellStyle name="Millares 2 6" xfId="39" xr:uid="{74D0580F-EDA7-4727-A692-454CF37D4F88}"/>
    <cellStyle name="Millares 2 7" xfId="37" xr:uid="{63CED0DB-7020-496B-BEED-DFF947B4F4B4}"/>
    <cellStyle name="Millares 2 8" xfId="26" xr:uid="{9DC1A0A8-155D-42FB-80DF-4C80B6A6B7E5}"/>
    <cellStyle name="Millares 2 9" xfId="17" xr:uid="{1ACA9E16-E13B-4CFD-97FC-4F06CA188698}"/>
    <cellStyle name="Millares 3" xfId="6" xr:uid="{00000000-0005-0000-0000-000005000000}"/>
    <cellStyle name="Millares 3 2" xfId="42" xr:uid="{9241BDFB-8B13-44D5-B86A-36008316C3B7}"/>
    <cellStyle name="Millares 3 3" xfId="29" xr:uid="{3EEDF6B0-7D86-480D-AEA9-01FEA6981CA9}"/>
    <cellStyle name="Millares 3 4" xfId="20" xr:uid="{38DF0C94-6DA8-4A25-A3C2-B46D6C9C6559}"/>
    <cellStyle name="Moneda 2" xfId="7" xr:uid="{00000000-0005-0000-0000-000006000000}"/>
    <cellStyle name="Moneda 2 2" xfId="43" xr:uid="{097BF92E-0A20-4398-8FE0-AF221AEBAAFC}"/>
    <cellStyle name="Moneda 2 3" xfId="30" xr:uid="{9C1E0DAB-2481-46E1-B254-DF1C8530A045}"/>
    <cellStyle name="Moneda 2 4" xfId="21" xr:uid="{DC72D8DD-B1DF-431D-ABDC-7DE61F1E2E53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44" xr:uid="{AD3FAE01-36C2-4FE8-9F30-A922F0332FC8}"/>
    <cellStyle name="Normal 2 4" xfId="31" xr:uid="{E52DD3DA-FD8F-422C-84FC-5ED35CCE7F4B}"/>
    <cellStyle name="Normal 2 5" xfId="22" xr:uid="{B8F6634D-9F82-4A29-B535-29BFB61AB2BB}"/>
    <cellStyle name="Normal 3" xfId="10" xr:uid="{00000000-0005-0000-0000-00000A000000}"/>
    <cellStyle name="Normal 3 2" xfId="45" xr:uid="{0FB56333-91E5-4558-BFC7-81BA647FBE47}"/>
    <cellStyle name="Normal 3 3" xfId="32" xr:uid="{64C2B768-A773-4F76-88F5-94AEA36C8653}"/>
    <cellStyle name="Normal 3 4" xfId="23" xr:uid="{CE12E8B9-65D1-4CFD-A5FE-C68CA85D5DD8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47" xr:uid="{82C33BB9-5D2F-4585-A603-8E3A454D1DF5}"/>
    <cellStyle name="Normal 6 2 3" xfId="34" xr:uid="{160B1BAF-E5E2-4759-9528-D85BF382616F}"/>
    <cellStyle name="Normal 6 2 4" xfId="25" xr:uid="{9F791E66-7401-4890-BDAB-336D4109C3C1}"/>
    <cellStyle name="Normal 6 3" xfId="46" xr:uid="{F993F230-B35F-4152-80E9-ECAB8EC6BB47}"/>
    <cellStyle name="Normal 6 4" xfId="33" xr:uid="{0FF2A113-EBEB-4C72-96E5-2F012F6101E0}"/>
    <cellStyle name="Normal 6 5" xfId="24" xr:uid="{CF9A3FEB-7067-477E-85DF-25694DBBFA2C}"/>
    <cellStyle name="Normal 7" xfId="49" xr:uid="{65A70A79-74B7-4800-B501-F93411466512}"/>
    <cellStyle name="Normal 8" xfId="38" xr:uid="{99C814F7-A7EF-44E5-A85F-FD2D60287977}"/>
    <cellStyle name="Normal 9" xfId="36" xr:uid="{C85AB427-374E-4084-A6BB-24CB7EEB8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28575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2C01A4BF-B059-4426-A888-2F0752F802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14300" y="2857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zoomScaleNormal="100" workbookViewId="0">
      <selection activeCell="B28" sqref="B2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6" t="s">
        <v>20</v>
      </c>
      <c r="B1" s="27"/>
      <c r="C1" s="27"/>
      <c r="D1" s="27"/>
      <c r="E1" s="28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79957.48</v>
      </c>
      <c r="E32" s="20">
        <v>56212.83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79957.48</v>
      </c>
      <c r="E34" s="20">
        <f>E32+E3</f>
        <v>56212.83</v>
      </c>
    </row>
    <row r="35" spans="1:5" x14ac:dyDescent="0.2">
      <c r="A35" s="16"/>
      <c r="B35" s="17"/>
      <c r="C35" s="17"/>
      <c r="D35" s="22"/>
      <c r="E35" s="22"/>
    </row>
    <row r="36" spans="1:5" ht="24.75" customHeight="1" x14ac:dyDescent="0.2">
      <c r="A36" s="29" t="s">
        <v>19</v>
      </c>
      <c r="B36" s="30"/>
      <c r="C36" s="30"/>
      <c r="D36" s="30"/>
      <c r="E36" s="30"/>
    </row>
    <row r="39" spans="1:5" ht="12" x14ac:dyDescent="0.2">
      <c r="A39" s="23"/>
      <c r="D39" s="24"/>
    </row>
    <row r="40" spans="1:5" ht="12" x14ac:dyDescent="0.2">
      <c r="A40" s="23"/>
      <c r="D40" s="25"/>
    </row>
    <row r="41" spans="1:5" ht="12" x14ac:dyDescent="0.2">
      <c r="A41" s="23"/>
      <c r="D41" s="25"/>
    </row>
    <row r="42" spans="1:5" ht="12" x14ac:dyDescent="0.2">
      <c r="A42" s="23"/>
      <c r="D42" s="24"/>
    </row>
  </sheetData>
  <sheetProtection formatCells="0" formatColumns="0" formatRows="0" autoFilter="0"/>
  <mergeCells count="2">
    <mergeCell ref="A1:E1"/>
    <mergeCell ref="A36:E36"/>
  </mergeCells>
  <pageMargins left="0.7" right="0.7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2026-01-22T20:37:40Z</cp:lastPrinted>
  <dcterms:created xsi:type="dcterms:W3CDTF">2012-12-11T20:34:08Z</dcterms:created>
  <dcterms:modified xsi:type="dcterms:W3CDTF">2026-01-22T20:37:44Z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